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<sst xmlns="http://schemas.openxmlformats.org/spreadsheetml/2006/main" count="19" uniqueCount="19">
  <si>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</si>
  <si>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</si>
  <si>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</si>
  <si>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</si>
  <si>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</si>
  <si>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</si>
  <si>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</si>
  <si>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</si>
  <si>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</si>
  <si>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</si>
  <si>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</si>
  <si>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</si>
  <si>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</si>
  <si>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</si>
  <si>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</si>
  <si>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</si>
  <si>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</si>
  <si>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</si>
  <si>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Январь-июль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</si>
</sst>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J13" sqref="J13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14</v>
      </c>
      <c r="E6" s="9">
        <v>201322.31</v>
      </c>
      <c r="F6" s="7">
        <v>0</v>
      </c>
      <c r="G6" s="7">
        <v>14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105</v>
      </c>
      <c r="E7" s="9">
        <v>1078869.75</v>
      </c>
      <c r="F7" s="7">
        <v>0</v>
      </c>
      <c r="G7" s="7">
        <v>105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14</v>
      </c>
      <c r="E8" s="9">
        <v>153057.87</v>
      </c>
      <c r="F8" s="7">
        <v>0</v>
      </c>
      <c r="G8" s="7">
        <v>14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7</v>
      </c>
      <c r="E9" s="9">
        <v>86309.58</v>
      </c>
      <c r="F9" s="7">
        <v>0</v>
      </c>
      <c r="G9" s="7">
        <v>7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140</v>
      </c>
      <c r="E10" s="9">
        <f>SUM(E6:E9)</f>
        <v>1519559.5100000002</v>
      </c>
      <c r="F10" s="7">
        <v>0</v>
      </c>
      <c r="G10" s="7">
        <f>SUM(G6:G9)</f>
        <v>140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2024-07-31T12:17:11Z</dcterms:modified>
</cp:coreProperties>
</file>